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ordination-mjc/Documents/TAF/"/>
    </mc:Choice>
  </mc:AlternateContent>
  <xr:revisionPtr revIDLastSave="0" documentId="13_ncr:1_{AE2E1E6E-0DB2-8441-80E2-C04ADE1D47A6}" xr6:coauthVersionLast="46" xr6:coauthVersionMax="46" xr10:uidLastSave="{00000000-0000-0000-0000-000000000000}"/>
  <bookViews>
    <workbookView xWindow="8180" yWindow="500" windowWidth="19780" windowHeight="19740" xr2:uid="{73E31D9D-F9E7-3A45-96B3-3DA2A2094E1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<sst xmlns="http://schemas.openxmlformats.org/spreadsheetml/2006/main" count="29" uniqueCount="24">
  <si>
    <t xml:space="preserve">SURJETEUSE SINGER </t>
  </si>
  <si>
    <t>CONTENEUR BOUTEILLES DE GAZ</t>
  </si>
  <si>
    <t>BALATUM 4mX4m</t>
  </si>
  <si>
    <t>RIDEAUX / DANSE</t>
  </si>
  <si>
    <t>ACHATS⌁ INVESTISSEMENTS 2021</t>
  </si>
  <si>
    <t>Pistolets (3)</t>
  </si>
  <si>
    <t>Règle souple croisé (1)</t>
  </si>
  <si>
    <t>Pince à boutons pressions (1)</t>
  </si>
  <si>
    <t>Tableau de musique / pied</t>
  </si>
  <si>
    <t xml:space="preserve">Complément batterie </t>
  </si>
  <si>
    <t>TOTAL</t>
  </si>
  <si>
    <t>Assortiment de boutons pressions</t>
  </si>
  <si>
    <t>Assortiment cônes et bobines</t>
  </si>
  <si>
    <t>Encadrement</t>
  </si>
  <si>
    <t>Yoga</t>
  </si>
  <si>
    <t>Guitare</t>
  </si>
  <si>
    <t>Batterie</t>
  </si>
  <si>
    <t>Couture</t>
  </si>
  <si>
    <t>Sculpture raku</t>
  </si>
  <si>
    <t>Ateliers</t>
  </si>
  <si>
    <t>EQUIPEMENT LOCAUX</t>
  </si>
  <si>
    <t>Danse urbaine</t>
  </si>
  <si>
    <t>Sèche cheveux (1)</t>
  </si>
  <si>
    <r>
      <t xml:space="preserve">Lampadaire Ikéa </t>
    </r>
    <r>
      <rPr>
        <sz val="8"/>
        <color theme="1"/>
        <rFont val="Avant Garde Book BT"/>
      </rPr>
      <t>(avec amploules)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</si>
</sst>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vant Garde Book BT"/>
    </font>
    <font>
      <sz val="8"/>
      <color theme="1"/>
      <name val="Avant Garde Book BT"/>
    </font>
    <font>
      <i/>
      <sz val="9"/>
      <color theme="1"/>
      <name val="Avant Garde Book B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center"/>
    </xf>
    <xf numFmtId="0" fontId="0" fillId="0" borderId="0" xfId="0" applyFont="1"/>
    <xf numFmtId="164" fontId="2" fillId="0" borderId="3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D82E-0DEF-AA47-A76A-923E03BACB38}">
  <dimension ref="A1:D150"/>
  <sheetViews>
    <sheetView tabSelected="1" zoomScale="227" zoomScaleNormal="227" workbookViewId="0">
      <selection activeCell="B1" sqref="B1:D16"/>
    </sheetView>
  </sheetViews>
  <sheetFormatPr baseColWidth="10" defaultRowHeight="16"/>
  <cols>
    <col min="1" max="1" width="1" customWidth="1"/>
    <col min="2" max="2" width="36.83203125" customWidth="1"/>
    <col min="3" max="3" width="10.83203125" style="2"/>
    <col min="4" max="4" width="16.5" style="17" customWidth="1"/>
  </cols>
  <sheetData>
    <row r="1" spans="1:4" ht="35" customHeight="1" thickBot="1">
      <c r="A1" s="6"/>
      <c r="B1" s="18" t="s">
        <v>4</v>
      </c>
      <c r="C1" s="19"/>
      <c r="D1" s="13" t="s">
        <v>19</v>
      </c>
    </row>
    <row r="2" spans="1:4" s="3" customFormat="1" ht="35" customHeight="1">
      <c r="A2" s="7"/>
      <c r="B2" s="10" t="s">
        <v>7</v>
      </c>
      <c r="C2" s="4">
        <v>20</v>
      </c>
      <c r="D2" s="14" t="s">
        <v>17</v>
      </c>
    </row>
    <row r="3" spans="1:4" s="3" customFormat="1" ht="35" customHeight="1">
      <c r="A3" s="7"/>
      <c r="B3" s="11" t="s">
        <v>11</v>
      </c>
      <c r="C3" s="5">
        <v>10</v>
      </c>
      <c r="D3" s="15" t="s">
        <v>17</v>
      </c>
    </row>
    <row r="4" spans="1:4" s="3" customFormat="1" ht="35" customHeight="1">
      <c r="A4" s="7"/>
      <c r="B4" s="10" t="s">
        <v>12</v>
      </c>
      <c r="C4" s="4">
        <v>50</v>
      </c>
      <c r="D4" s="14" t="s">
        <v>17</v>
      </c>
    </row>
    <row r="5" spans="1:4" s="3" customFormat="1" ht="35" customHeight="1">
      <c r="A5" s="7"/>
      <c r="B5" s="11" t="s">
        <v>6</v>
      </c>
      <c r="C5" s="5">
        <v>20</v>
      </c>
      <c r="D5" s="15" t="s">
        <v>17</v>
      </c>
    </row>
    <row r="6" spans="1:4" s="3" customFormat="1" ht="35" customHeight="1">
      <c r="A6" s="7"/>
      <c r="B6" s="10" t="s">
        <v>5</v>
      </c>
      <c r="C6" s="4">
        <v>35</v>
      </c>
      <c r="D6" s="14" t="s">
        <v>17</v>
      </c>
    </row>
    <row r="7" spans="1:4" s="3" customFormat="1" ht="35" customHeight="1">
      <c r="A7" s="7"/>
      <c r="B7" s="11" t="s">
        <v>22</v>
      </c>
      <c r="C7" s="5">
        <v>20</v>
      </c>
      <c r="D7" s="15" t="s">
        <v>13</v>
      </c>
    </row>
    <row r="8" spans="1:4" s="3" customFormat="1" ht="35" customHeight="1">
      <c r="A8" s="7"/>
      <c r="B8" s="10" t="s">
        <v>23</v>
      </c>
      <c r="C8" s="4">
        <v>50</v>
      </c>
      <c r="D8" s="14" t="s">
        <v>14</v>
      </c>
    </row>
    <row r="9" spans="1:4" s="3" customFormat="1" ht="35" customHeight="1">
      <c r="A9" s="7"/>
      <c r="B9" s="11" t="s">
        <v>8</v>
      </c>
      <c r="C9" s="5">
        <v>205</v>
      </c>
      <c r="D9" s="15" t="s">
        <v>15</v>
      </c>
    </row>
    <row r="10" spans="1:4" s="3" customFormat="1" ht="35" customHeight="1">
      <c r="A10" s="7"/>
      <c r="B10" s="10" t="s">
        <v>9</v>
      </c>
      <c r="C10" s="4">
        <v>515</v>
      </c>
      <c r="D10" s="14" t="s">
        <v>16</v>
      </c>
    </row>
    <row r="11" spans="1:4" s="3" customFormat="1" ht="35" customHeight="1">
      <c r="A11" s="7"/>
      <c r="B11" s="11" t="s">
        <v>0</v>
      </c>
      <c r="C11" s="5">
        <v>399</v>
      </c>
      <c r="D11" s="15" t="s">
        <v>17</v>
      </c>
    </row>
    <row r="12" spans="1:4" s="3" customFormat="1" ht="35" customHeight="1">
      <c r="A12" s="7"/>
      <c r="B12" s="10" t="s">
        <v>3</v>
      </c>
      <c r="C12" s="4">
        <v>900</v>
      </c>
      <c r="D12" s="14" t="s">
        <v>20</v>
      </c>
    </row>
    <row r="13" spans="1:4" s="3" customFormat="1" ht="35" customHeight="1">
      <c r="A13" s="7"/>
      <c r="B13" s="11" t="s">
        <v>1</v>
      </c>
      <c r="C13" s="5">
        <v>594</v>
      </c>
      <c r="D13" s="15" t="s">
        <v>18</v>
      </c>
    </row>
    <row r="14" spans="1:4" s="3" customFormat="1" ht="35" customHeight="1">
      <c r="A14" s="7"/>
      <c r="B14" s="10" t="s">
        <v>2</v>
      </c>
      <c r="C14" s="4">
        <v>254</v>
      </c>
      <c r="D14" s="14" t="s">
        <v>21</v>
      </c>
    </row>
    <row r="15" spans="1:4" s="3" customFormat="1" ht="35" customHeight="1">
      <c r="A15" s="7"/>
      <c r="B15" s="8"/>
      <c r="C15" s="4"/>
      <c r="D15" s="14"/>
    </row>
    <row r="16" spans="1:4" ht="35" customHeight="1" thickBot="1">
      <c r="A16" s="6"/>
      <c r="B16" s="12" t="s">
        <v>10</v>
      </c>
      <c r="C16" s="9">
        <f>SUM(C2:C15)</f>
        <v>3072</v>
      </c>
      <c r="D16" s="16"/>
    </row>
    <row r="17" spans="2:2" ht="35" customHeight="1">
      <c r="B17" s="1"/>
    </row>
    <row r="18" spans="2:2" ht="35" customHeight="1">
      <c r="B18" s="1"/>
    </row>
    <row r="19" spans="2:2" ht="35" customHeight="1">
      <c r="B19" s="1"/>
    </row>
    <row r="20" spans="2:2" ht="35" customHeight="1">
      <c r="B20" s="1"/>
    </row>
    <row r="21" spans="2:2" ht="35" customHeight="1"/>
    <row r="22" spans="2:2" ht="35" customHeight="1"/>
    <row r="23" spans="2:2" ht="35" customHeight="1"/>
    <row r="24" spans="2:2" ht="35" customHeight="1"/>
    <row r="25" spans="2:2" ht="35" customHeight="1"/>
    <row r="26" spans="2:2" ht="35" customHeight="1"/>
    <row r="27" spans="2:2" ht="35" customHeight="1"/>
    <row r="28" spans="2:2" ht="35" customHeight="1"/>
    <row r="29" spans="2:2" ht="35" customHeight="1"/>
    <row r="30" spans="2:2" ht="35" customHeight="1"/>
    <row r="31" spans="2:2" ht="35" customHeight="1"/>
    <row r="32" spans="2: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  <row r="86" ht="35" customHeight="1"/>
    <row r="87" ht="35" customHeight="1"/>
    <row r="88" ht="35" customHeight="1"/>
    <row r="89" ht="35" customHeight="1"/>
    <row r="90" ht="35" customHeight="1"/>
    <row r="91" ht="35" customHeight="1"/>
    <row r="92" ht="35" customHeight="1"/>
    <row r="93" ht="35" customHeight="1"/>
    <row r="94" ht="35" customHeight="1"/>
    <row r="95" ht="35" customHeight="1"/>
    <row r="96" ht="35" customHeight="1"/>
    <row r="97" ht="35" customHeight="1"/>
    <row r="98" ht="35" customHeight="1"/>
    <row r="99" ht="35" customHeight="1"/>
    <row r="100" ht="35" customHeight="1"/>
    <row r="101" ht="35" customHeight="1"/>
    <row r="102" ht="35" customHeight="1"/>
    <row r="103" ht="35" customHeight="1"/>
    <row r="104" ht="35" customHeight="1"/>
    <row r="105" ht="35" customHeight="1"/>
    <row r="106" ht="35" customHeight="1"/>
    <row r="107" ht="35" customHeight="1"/>
    <row r="108" ht="35" customHeight="1"/>
    <row r="109" ht="35" customHeight="1"/>
    <row r="110" ht="35" customHeight="1"/>
    <row r="111" ht="35" customHeight="1"/>
    <row r="112" ht="35" customHeight="1"/>
    <row r="113" ht="35" customHeight="1"/>
    <row r="114" ht="35" customHeight="1"/>
    <row r="115" ht="35" customHeight="1"/>
    <row r="116" ht="35" customHeight="1"/>
    <row r="117" ht="35" customHeight="1"/>
    <row r="118" ht="35" customHeight="1"/>
    <row r="119" ht="35" customHeight="1"/>
    <row r="120" ht="35" customHeight="1"/>
    <row r="121" ht="35" customHeight="1"/>
    <row r="122" ht="35" customHeight="1"/>
    <row r="123" ht="35" customHeight="1"/>
    <row r="124" ht="35" customHeight="1"/>
    <row r="125" ht="35" customHeight="1"/>
    <row r="126" ht="35" customHeight="1"/>
    <row r="127" ht="35" customHeight="1"/>
    <row r="128" ht="35" customHeight="1"/>
    <row r="129" ht="35" customHeight="1"/>
    <row r="130" ht="35" customHeight="1"/>
    <row r="131" ht="35" customHeight="1"/>
    <row r="132" ht="35" customHeight="1"/>
    <row r="133" ht="35" customHeight="1"/>
    <row r="134" ht="35" customHeight="1"/>
    <row r="135" ht="35" customHeight="1"/>
    <row r="136" ht="35" customHeight="1"/>
    <row r="137" ht="35" customHeight="1"/>
    <row r="138" ht="35" customHeight="1"/>
    <row r="139" ht="35" customHeight="1"/>
    <row r="140" ht="35" customHeight="1"/>
    <row r="141" ht="35" customHeight="1"/>
    <row r="142" ht="35" customHeight="1"/>
    <row r="143" ht="35" customHeight="1"/>
    <row r="144" ht="35" customHeight="1"/>
    <row r="145" ht="35" customHeight="1"/>
    <row r="146" ht="35" customHeight="1"/>
    <row r="147" ht="35" customHeight="1"/>
    <row r="148" ht="35" customHeight="1"/>
    <row r="149" ht="35" customHeight="1"/>
    <row r="150" ht="35" customHeight="1"/>
  </sheetData>
  <mergeCells count="1">
    <mergeCell ref="B1:C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SIMONNEAU</dc:creator>
  <cp:lastModifiedBy>Laurent SIMONNEAU</cp:lastModifiedBy>
  <cp:lastPrinted>2021-05-19T15:00:31Z</cp:lastPrinted>
  <dcterms:created xsi:type="dcterms:W3CDTF">2021-05-19T14:00:57Z</dcterms:created>
  <dcterms:modified xsi:type="dcterms:W3CDTF">2021-05-19T15:18:41Z</dcterms:modified>
</cp:coreProperties>
</file>